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Foglio1!$A$1:$AA$15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<sst xmlns="http://schemas.openxmlformats.org/spreadsheetml/2006/main" count="62" uniqueCount="25">
  <si>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</si>
  <si>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</si>
  <si>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</si>
  <si>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</si>
  <si>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</si>
  <si>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</si>
  <si>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</si>
  <si>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</si>
  <si>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</si>
  <si>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</si>
  <si>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</si>
  <si>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</si>
  <si>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</si>
  <si>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</si>
  <si>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</si>
  <si>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</si>
  <si>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</si>
  <si>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</si>
  <si>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</si>
  <si>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</si>
  <si>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</si>
  <si>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POGGIO IMPERIALE</t>
  </si>
  <si>
    <t>41° 49' 25,3" N</t>
  </si>
  <si>
    <t>15° 21' 53,8"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</si>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</sst>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9"/>
  <sheetViews>
    <sheetView tabSelected="1" zoomScaleNormal="100" workbookViewId="0">
      <pane ySplit="7" topLeftCell="A8" activePane="bottomLeft" state="frozen"/>
      <selection pane="bottomLeft" activeCell="AA16" sqref="AA16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5"/>
    </row>
    <row r="2" spans="1:27" s="7" customFormat="1" ht="34.5" customHeight="1">
      <c r="A2" s="36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</row>
    <row r="3" spans="1:27" s="7" customFormat="1" ht="34.5" customHeight="1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31" t="s">
        <v>0</v>
      </c>
      <c r="C6" s="31"/>
      <c r="D6" s="32" t="s">
        <v>1</v>
      </c>
      <c r="E6" s="30"/>
      <c r="F6" s="31" t="s">
        <v>2</v>
      </c>
      <c r="G6" s="31"/>
      <c r="H6" s="32" t="s">
        <v>3</v>
      </c>
      <c r="I6" s="30"/>
      <c r="J6" s="31" t="s">
        <v>4</v>
      </c>
      <c r="K6" s="30"/>
      <c r="L6" s="29" t="s">
        <v>5</v>
      </c>
      <c r="M6" s="30"/>
      <c r="N6" s="29" t="s">
        <v>6</v>
      </c>
      <c r="O6" s="31"/>
      <c r="P6" s="32" t="s">
        <v>7</v>
      </c>
      <c r="Q6" s="30"/>
      <c r="R6" s="31" t="s">
        <v>8</v>
      </c>
      <c r="S6" s="30"/>
      <c r="T6" s="29" t="s">
        <v>9</v>
      </c>
      <c r="U6" s="30"/>
      <c r="V6" s="29" t="s">
        <v>10</v>
      </c>
      <c r="W6" s="30"/>
      <c r="X6" s="29" t="s">
        <v>11</v>
      </c>
      <c r="Y6" s="30"/>
      <c r="Z6" s="29" t="s">
        <v>12</v>
      </c>
      <c r="AA6" s="4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 t="s">
        <v>24</v>
      </c>
      <c r="K8" s="4" t="s">
        <v>24</v>
      </c>
      <c r="L8" s="3">
        <v>35.700000000000003</v>
      </c>
      <c r="M8" s="6">
        <v>12.3</v>
      </c>
      <c r="N8" s="5">
        <v>38.9</v>
      </c>
      <c r="O8" s="4">
        <v>17.7</v>
      </c>
      <c r="P8" s="3">
        <v>39.5</v>
      </c>
      <c r="Q8" s="6">
        <v>18.899999999999999</v>
      </c>
      <c r="R8" s="5">
        <v>32.200000000000003</v>
      </c>
      <c r="S8" s="4">
        <v>15.6</v>
      </c>
      <c r="T8" s="3">
        <v>26.6</v>
      </c>
      <c r="U8" s="6">
        <v>12.8</v>
      </c>
      <c r="V8" s="5">
        <v>25.7</v>
      </c>
      <c r="W8" s="4">
        <v>1.5</v>
      </c>
      <c r="X8" s="12">
        <v>16.399999999999999</v>
      </c>
      <c r="Y8" s="13">
        <v>3.7</v>
      </c>
      <c r="Z8" s="14">
        <v>41494</v>
      </c>
      <c r="AA8" s="17" t="s">
        <v>24</v>
      </c>
    </row>
    <row r="9" spans="1:27">
      <c r="A9" s="11">
        <v>2014</v>
      </c>
      <c r="B9" s="3">
        <v>17.5</v>
      </c>
      <c r="C9" s="4">
        <v>3.7</v>
      </c>
      <c r="D9" s="3">
        <v>23</v>
      </c>
      <c r="E9" s="6">
        <v>5.5</v>
      </c>
      <c r="F9" s="5">
        <v>25.3</v>
      </c>
      <c r="G9" s="4">
        <v>4.4000000000000004</v>
      </c>
      <c r="H9" s="3">
        <v>24.6</v>
      </c>
      <c r="I9" s="6">
        <v>8.6</v>
      </c>
      <c r="J9" s="5">
        <v>29.5</v>
      </c>
      <c r="K9" s="4">
        <v>10.8</v>
      </c>
      <c r="L9" s="3">
        <v>35.799999999999997</v>
      </c>
      <c r="M9" s="6">
        <v>13.2</v>
      </c>
      <c r="N9" s="5">
        <v>34.6</v>
      </c>
      <c r="O9" s="4">
        <v>14.8</v>
      </c>
      <c r="P9" s="3">
        <v>38.4</v>
      </c>
      <c r="Q9" s="6">
        <v>18</v>
      </c>
      <c r="R9" s="5">
        <v>30.4</v>
      </c>
      <c r="S9" s="4">
        <v>14.1</v>
      </c>
      <c r="T9" s="3">
        <v>30.2</v>
      </c>
      <c r="U9" s="6">
        <v>9</v>
      </c>
      <c r="V9" s="5">
        <v>25.2</v>
      </c>
      <c r="W9" s="4">
        <v>9.4</v>
      </c>
      <c r="X9" s="12">
        <v>22.6</v>
      </c>
      <c r="Y9" s="13">
        <v>-1.9</v>
      </c>
      <c r="Z9" s="14">
        <v>41864</v>
      </c>
      <c r="AA9" s="17">
        <v>42004</v>
      </c>
    </row>
    <row r="10" spans="1:27">
      <c r="A10" s="11">
        <v>2015</v>
      </c>
      <c r="B10" s="3">
        <v>20.3</v>
      </c>
      <c r="C10" s="4">
        <v>3.3</v>
      </c>
      <c r="D10" s="3">
        <v>17</v>
      </c>
      <c r="E10" s="6">
        <v>2.1</v>
      </c>
      <c r="F10" s="5">
        <v>25.5</v>
      </c>
      <c r="G10" s="4">
        <v>4.3</v>
      </c>
      <c r="H10" s="3">
        <v>27.2</v>
      </c>
      <c r="I10" s="6">
        <v>5.0999999999999996</v>
      </c>
      <c r="J10" s="5">
        <v>32</v>
      </c>
      <c r="K10" s="4">
        <v>12.7</v>
      </c>
      <c r="L10" s="3">
        <v>35.6</v>
      </c>
      <c r="M10" s="6">
        <v>15.8</v>
      </c>
      <c r="N10" s="5">
        <v>38</v>
      </c>
      <c r="O10" s="4">
        <v>20.3</v>
      </c>
      <c r="P10" s="3">
        <v>36.5</v>
      </c>
      <c r="Q10" s="6">
        <v>18.600000000000001</v>
      </c>
      <c r="R10" s="5">
        <v>40.700000000000003</v>
      </c>
      <c r="S10" s="4">
        <v>13.4</v>
      </c>
      <c r="T10" s="3">
        <v>29.3</v>
      </c>
      <c r="U10" s="6">
        <v>11.3</v>
      </c>
      <c r="V10" s="5">
        <v>24.5</v>
      </c>
      <c r="W10" s="4">
        <v>6.5</v>
      </c>
      <c r="X10" s="12">
        <v>16.899999999999999</v>
      </c>
      <c r="Y10" s="13">
        <v>5.8</v>
      </c>
      <c r="Z10" s="14">
        <v>42265</v>
      </c>
      <c r="AA10" s="17">
        <v>42038</v>
      </c>
    </row>
    <row r="11" spans="1:27">
      <c r="A11" s="11">
        <v>2016</v>
      </c>
      <c r="B11" s="3">
        <v>20.6</v>
      </c>
      <c r="C11" s="4">
        <v>0.4</v>
      </c>
      <c r="D11" s="3">
        <v>21.6</v>
      </c>
      <c r="E11" s="6">
        <v>3.6</v>
      </c>
      <c r="F11" s="5">
        <v>25.3</v>
      </c>
      <c r="G11" s="4">
        <v>5.6</v>
      </c>
      <c r="H11" s="3">
        <v>31.6</v>
      </c>
      <c r="I11" s="6">
        <v>6.5</v>
      </c>
      <c r="J11" s="5">
        <v>34.799999999999997</v>
      </c>
      <c r="K11" s="4">
        <v>10.8</v>
      </c>
      <c r="L11" s="3">
        <v>37.5</v>
      </c>
      <c r="M11" s="6">
        <v>11.8</v>
      </c>
      <c r="N11" s="5">
        <v>37.9</v>
      </c>
      <c r="O11" s="4">
        <v>16.600000000000001</v>
      </c>
      <c r="P11" s="3" t="s">
        <v>24</v>
      </c>
      <c r="Q11" s="6" t="s">
        <v>24</v>
      </c>
      <c r="R11" s="5">
        <v>32.5</v>
      </c>
      <c r="S11" s="4">
        <v>15.1</v>
      </c>
      <c r="T11" s="3">
        <v>28.2</v>
      </c>
      <c r="U11" s="6">
        <v>8.8000000000000007</v>
      </c>
      <c r="V11" s="5">
        <v>25.5</v>
      </c>
      <c r="W11" s="4">
        <v>6.9</v>
      </c>
      <c r="X11" s="12">
        <v>16.600000000000001</v>
      </c>
      <c r="Y11" s="13">
        <v>3</v>
      </c>
      <c r="Z11" s="46" t="s">
        <v>24</v>
      </c>
      <c r="AA11" s="17">
        <v>42388</v>
      </c>
    </row>
    <row r="12" spans="1:27">
      <c r="A12" s="11">
        <v>2017</v>
      </c>
      <c r="B12" s="3">
        <v>16.2</v>
      </c>
      <c r="C12" s="4">
        <v>-1.4</v>
      </c>
      <c r="D12" s="3">
        <v>19.3</v>
      </c>
      <c r="E12" s="6">
        <v>4.2</v>
      </c>
      <c r="F12" s="5">
        <v>23.9</v>
      </c>
      <c r="G12" s="4">
        <v>5.7</v>
      </c>
      <c r="H12" s="3">
        <v>26</v>
      </c>
      <c r="I12" s="6">
        <v>5.4</v>
      </c>
      <c r="J12" s="5">
        <v>30.8</v>
      </c>
      <c r="K12" s="4">
        <v>10.9</v>
      </c>
      <c r="L12" s="3">
        <v>39.700000000000003</v>
      </c>
      <c r="M12" s="6">
        <v>17.8</v>
      </c>
      <c r="N12" s="5">
        <v>40.200000000000003</v>
      </c>
      <c r="O12" s="4">
        <v>18.3</v>
      </c>
      <c r="P12" s="3">
        <v>42.5</v>
      </c>
      <c r="Q12" s="6">
        <v>17.11</v>
      </c>
      <c r="R12" s="5">
        <v>34.299999999999997</v>
      </c>
      <c r="S12" s="4">
        <v>13.4</v>
      </c>
      <c r="T12" s="3">
        <v>27</v>
      </c>
      <c r="U12" s="6">
        <v>8.8000000000000007</v>
      </c>
      <c r="V12" s="5">
        <v>21.3</v>
      </c>
      <c r="W12" s="4">
        <v>5.3</v>
      </c>
      <c r="X12" s="12">
        <v>19.5</v>
      </c>
      <c r="Y12" s="13">
        <v>1.9</v>
      </c>
      <c r="Z12" s="14">
        <v>42956</v>
      </c>
      <c r="AA12" s="17">
        <v>42742</v>
      </c>
    </row>
    <row r="13" spans="1:27">
      <c r="A13" s="11">
        <v>2018</v>
      </c>
      <c r="B13" s="3">
        <v>18.8</v>
      </c>
      <c r="C13" s="4">
        <v>2.8</v>
      </c>
      <c r="D13" s="3">
        <v>20.399999999999999</v>
      </c>
      <c r="E13" s="6">
        <v>-2.6</v>
      </c>
      <c r="F13" s="5">
        <v>23.4</v>
      </c>
      <c r="G13" s="4">
        <v>0</v>
      </c>
      <c r="H13" s="3">
        <v>30.3</v>
      </c>
      <c r="I13" s="6">
        <v>8.6999999999999993</v>
      </c>
      <c r="J13" s="5">
        <v>29.9</v>
      </c>
      <c r="K13" s="4">
        <v>11.6</v>
      </c>
      <c r="L13" s="3">
        <v>36.6</v>
      </c>
      <c r="M13" s="6">
        <v>16.2</v>
      </c>
      <c r="N13" s="5">
        <v>38.6</v>
      </c>
      <c r="O13" s="4">
        <v>20.7</v>
      </c>
      <c r="P13" s="3">
        <v>35</v>
      </c>
      <c r="Q13" s="6">
        <v>16.600000000000001</v>
      </c>
      <c r="R13" s="5">
        <v>32.700000000000003</v>
      </c>
      <c r="S13" s="4">
        <v>15.4</v>
      </c>
      <c r="T13" s="3">
        <v>27.3</v>
      </c>
      <c r="U13" s="6">
        <v>10.7</v>
      </c>
      <c r="V13" s="5">
        <v>23.3</v>
      </c>
      <c r="W13" s="4">
        <v>7.3</v>
      </c>
      <c r="X13" s="12">
        <v>19.899999999999999</v>
      </c>
      <c r="Y13" s="13">
        <v>3.4</v>
      </c>
      <c r="Z13" s="14">
        <v>43302</v>
      </c>
      <c r="AA13" s="17">
        <v>43159</v>
      </c>
    </row>
    <row r="14" spans="1:27">
      <c r="A14" s="11">
        <v>2019</v>
      </c>
      <c r="B14" s="3">
        <v>15.5</v>
      </c>
      <c r="C14" s="4">
        <v>1.4</v>
      </c>
      <c r="D14" s="3">
        <v>20.100000000000001</v>
      </c>
      <c r="E14" s="6">
        <v>3</v>
      </c>
      <c r="F14" s="5">
        <v>23.9</v>
      </c>
      <c r="G14" s="4">
        <v>5.6</v>
      </c>
      <c r="H14" s="3">
        <v>27.7</v>
      </c>
      <c r="I14" s="6">
        <v>8.6999999999999993</v>
      </c>
      <c r="J14" s="5">
        <v>26</v>
      </c>
      <c r="K14" s="4">
        <v>8.8000000000000007</v>
      </c>
      <c r="L14" s="3">
        <v>38.9</v>
      </c>
      <c r="M14" s="6">
        <v>14.4</v>
      </c>
      <c r="N14" s="5">
        <v>38.6</v>
      </c>
      <c r="O14" s="4">
        <v>18.399999999999999</v>
      </c>
      <c r="P14" s="3">
        <v>39</v>
      </c>
      <c r="Q14" s="6">
        <v>21.3</v>
      </c>
      <c r="R14" s="5">
        <v>32</v>
      </c>
      <c r="S14" s="4">
        <v>15.2</v>
      </c>
      <c r="T14" s="3">
        <v>30.6</v>
      </c>
      <c r="U14" s="6">
        <v>11.8</v>
      </c>
      <c r="V14" s="5">
        <v>25.2</v>
      </c>
      <c r="W14" s="4">
        <v>9.4</v>
      </c>
      <c r="X14" s="12">
        <v>19.100000000000001</v>
      </c>
      <c r="Y14" s="13">
        <v>4.7</v>
      </c>
      <c r="Z14" s="14">
        <v>43684</v>
      </c>
      <c r="AA14" s="17">
        <v>43469</v>
      </c>
    </row>
    <row r="15" spans="1:27">
      <c r="A15" s="11">
        <v>2020</v>
      </c>
      <c r="B15" s="3">
        <v>18.7</v>
      </c>
      <c r="C15" s="4">
        <v>4.8</v>
      </c>
      <c r="D15" s="3">
        <v>22.3</v>
      </c>
      <c r="E15" s="6">
        <v>4.5999999999999996</v>
      </c>
      <c r="F15" s="5">
        <v>24.5</v>
      </c>
      <c r="G15" s="4">
        <v>1</v>
      </c>
      <c r="H15" s="3">
        <v>27</v>
      </c>
      <c r="I15" s="6">
        <v>4</v>
      </c>
      <c r="J15" s="5">
        <v>33.6</v>
      </c>
      <c r="K15" s="4">
        <v>11.7</v>
      </c>
      <c r="L15" s="3">
        <v>36</v>
      </c>
      <c r="M15" s="6">
        <v>15.3</v>
      </c>
      <c r="N15" s="5">
        <v>36.5</v>
      </c>
      <c r="O15" s="4">
        <v>18</v>
      </c>
      <c r="P15" s="3">
        <v>38.9</v>
      </c>
      <c r="Q15" s="6">
        <v>18</v>
      </c>
      <c r="R15" s="5">
        <v>30.5</v>
      </c>
      <c r="S15" s="4">
        <v>12.9</v>
      </c>
      <c r="T15" s="3">
        <v>33.299999999999997</v>
      </c>
      <c r="U15" s="6">
        <v>10.8</v>
      </c>
      <c r="V15" s="5">
        <v>22.3</v>
      </c>
      <c r="W15" s="4">
        <v>6.9</v>
      </c>
      <c r="X15" s="12">
        <v>19.100000000000001</v>
      </c>
      <c r="Y15" s="13">
        <v>4.9000000000000004</v>
      </c>
      <c r="Z15" s="14">
        <v>44046</v>
      </c>
      <c r="AA15" s="17">
        <v>43914</v>
      </c>
    </row>
    <row r="16" spans="1:27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15"/>
      <c r="AA16" s="18"/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5" priority="17" bottom="1" rank="1"/>
    <cfRule type="top10" dxfId="14" priority="18" rank="1"/>
  </conditionalFormatting>
  <conditionalFormatting sqref="B9:Y9">
    <cfRule type="top10" dxfId="13" priority="15" bottom="1" rank="1"/>
    <cfRule type="top10" dxfId="12" priority="16" rank="1"/>
  </conditionalFormatting>
  <conditionalFormatting sqref="B10:Y10">
    <cfRule type="top10" dxfId="11" priority="13" bottom="1" rank="1"/>
    <cfRule type="top10" dxfId="10" priority="14" rank="1"/>
  </conditionalFormatting>
  <conditionalFormatting sqref="B11:Y11">
    <cfRule type="top10" dxfId="9" priority="11" bottom="1" rank="1"/>
    <cfRule type="top10" dxfId="8" priority="12" rank="1"/>
  </conditionalFormatting>
  <conditionalFormatting sqref="B12:Y12">
    <cfRule type="top10" dxfId="7" priority="9" bottom="1" rank="1"/>
    <cfRule type="top10" dxfId="6" priority="10" rank="1"/>
  </conditionalFormatting>
  <conditionalFormatting sqref="B13:Y13">
    <cfRule type="top10" dxfId="5" priority="7" bottom="1" rank="1"/>
    <cfRule type="top10" dxfId="4" priority="8" rank="1"/>
  </conditionalFormatting>
  <conditionalFormatting sqref="B14:Y14">
    <cfRule type="top10" dxfId="3" priority="5" bottom="1" rank="1"/>
    <cfRule type="top10" dxfId="2" priority="6" rank="1"/>
  </conditionalFormatting>
  <conditionalFormatting sqref="B15:Y15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2021-05-04T15:59:58Z</dcterms:modified>
</cp:coreProperties>
</file>